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4TO TRIMESTRE 2024\"/>
    </mc:Choice>
  </mc:AlternateContent>
  <xr:revisionPtr revIDLastSave="0" documentId="13_ncr:1_{490AEB52-D140-42BA-83EE-B239F87BC9D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<sst xmlns="http://schemas.openxmlformats.org/spreadsheetml/2006/main" count="45" uniqueCount="45">
  <si>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</si>
  <si>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</si>
  <si>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</si>
  <si>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</si>
  <si>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</si>
  <si>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</si>
  <si>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</si>
  <si>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</si>
  <si>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</si>
  <si>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</si>
  <si>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</si>
  <si>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</si>
  <si>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</si>
  <si>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</si>
  <si>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</si>
  <si>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</si>
  <si>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</si>
  <si>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</si>
  <si>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</si>
  <si>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</si>
  <si>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</si>
  <si>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</si>
  <si>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</si>
  <si>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</si>
  <si>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</si>
  <si>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</si>
  <si>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</si>
  <si>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</si>
  <si>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</si>
  <si>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</si>
  <si>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</si>
  <si>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</si>
  <si>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</si>
  <si>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</si>
  <si>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</si>
  <si>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</si>
  <si>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</si>
  <si>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</si>
  <si>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</si>
  <si>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</si>
  <si>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</si>
  <si>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</si>
  <si>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</si>
  <si>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</si>
  <si>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Municipal de Cultura de Acámbaro,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</si>
</sst>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B31" sqref="B3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5459095.1900000004</v>
      </c>
      <c r="C6" s="7">
        <f t="shared" si="0"/>
        <v>802673.6</v>
      </c>
      <c r="D6" s="7">
        <f t="shared" si="0"/>
        <v>6261768.79</v>
      </c>
      <c r="E6" s="7">
        <f t="shared" si="0"/>
        <v>5456186.7800000003</v>
      </c>
      <c r="F6" s="7">
        <f t="shared" si="0"/>
        <v>5456186.7800000003</v>
      </c>
      <c r="G6" s="7">
        <f t="shared" si="0"/>
        <v>805582.00999999978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5459095.1900000004</v>
      </c>
      <c r="C11" s="4">
        <v>802673.6</v>
      </c>
      <c r="D11" s="4">
        <f t="shared" si="1"/>
        <v>6261768.79</v>
      </c>
      <c r="E11" s="4">
        <v>5456186.7800000003</v>
      </c>
      <c r="F11" s="4">
        <v>5456186.7800000003</v>
      </c>
      <c r="G11" s="4">
        <f t="shared" si="2"/>
        <v>805582.00999999978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785433.81</v>
      </c>
      <c r="C16" s="7">
        <f t="shared" si="3"/>
        <v>66091.199999999997</v>
      </c>
      <c r="D16" s="7">
        <f t="shared" si="3"/>
        <v>851525.01</v>
      </c>
      <c r="E16" s="7">
        <f t="shared" si="3"/>
        <v>821753.47</v>
      </c>
      <c r="F16" s="7">
        <f t="shared" si="3"/>
        <v>821753.47</v>
      </c>
      <c r="G16" s="7">
        <f t="shared" si="3"/>
        <v>29771.540000000037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785433.81</v>
      </c>
      <c r="C20" s="4">
        <v>66091.199999999997</v>
      </c>
      <c r="D20" s="4">
        <f t="shared" si="5"/>
        <v>851525.01</v>
      </c>
      <c r="E20" s="4">
        <v>821753.47</v>
      </c>
      <c r="F20" s="4">
        <v>821753.47</v>
      </c>
      <c r="G20" s="4">
        <f t="shared" si="4"/>
        <v>29771.540000000037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6244529</v>
      </c>
      <c r="C42" s="8">
        <f t="shared" si="12"/>
        <v>868764.79999999993</v>
      </c>
      <c r="D42" s="8">
        <f t="shared" si="12"/>
        <v>7113293.7999999998</v>
      </c>
      <c r="E42" s="8">
        <f t="shared" si="12"/>
        <v>6277940.25</v>
      </c>
      <c r="F42" s="8">
        <f t="shared" si="12"/>
        <v>6277940.25</v>
      </c>
      <c r="G42" s="8">
        <f t="shared" si="12"/>
        <v>835353.54999999981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2025-01-24T17:10:49Z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